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教学日历（1）\2025-2026（1）\"/>
    </mc:Choice>
  </mc:AlternateContent>
  <xr:revisionPtr revIDLastSave="0" documentId="13_ncr:1_{245DFBBC-9F91-4343-9FBD-2E19D06F3872}" xr6:coauthVersionLast="47" xr6:coauthVersionMax="47" xr10:uidLastSave="{00000000-0000-0000-0000-000000000000}"/>
  <bookViews>
    <workbookView xWindow="19090" yWindow="-140" windowWidth="19420" windowHeight="10300" tabRatio="583" xr2:uid="{0B4C2828-089B-4667-8B99-FE908D8B525E}"/>
  </bookViews>
  <sheets>
    <sheet name="教学日历模板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<sst xmlns="http://schemas.openxmlformats.org/spreadsheetml/2006/main" count="162" uniqueCount="66">
  <si>
    <t>上课地点</t>
  </si>
  <si>
    <t>301幢1210</t>
  </si>
  <si>
    <t>实验学时</t>
  </si>
  <si>
    <t>54</t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</si>
  <si>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</si>
  <si>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</si>
  <si>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</si>
  <si>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</si>
  <si>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</si>
  <si>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</si>
  <si>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</si>
  <si>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</si>
  <si>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</si>
  <si>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</si>
  <si>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</si>
  <si>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</si>
  <si>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</si>
  <si>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</si>
  <si>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</si>
  <si>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</si>
  <si>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</si>
  <si>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</si>
  <si>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</si>
  <si>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实验技术人员</t>
    <phoneticPr fontId="2" type="noConversion"/>
  </si>
  <si>
    <t>《Inorganic Chemistry》课程教学日历</t>
  </si>
  <si>
    <t>刘帆/陆朦辰/邓泮/李笃信</t>
  </si>
  <si>
    <t>副教授</t>
  </si>
  <si>
    <t>李笃信</t>
  </si>
  <si>
    <t>医25国际药学(国际药学方向)</t>
  </si>
  <si>
    <t>General Chemistry: Principles and Modern Applications</t>
  </si>
  <si>
    <t>3-5</t>
  </si>
  <si>
    <t>理论课</t>
    <phoneticPr fontId="2" type="noConversion"/>
  </si>
  <si>
    <t>1. Matter and measurements</t>
    <phoneticPr fontId="17" type="noConversion"/>
  </si>
  <si>
    <t>邓泮</t>
    <phoneticPr fontId="16" type="noConversion"/>
  </si>
  <si>
    <t>教授</t>
    <phoneticPr fontId="16" type="noConversion"/>
  </si>
  <si>
    <t>2. Atoms and atomic theory</t>
    <phoneticPr fontId="17" type="noConversion"/>
  </si>
  <si>
    <t>3. Chemical compounds</t>
    <phoneticPr fontId="17" type="noConversion"/>
  </si>
  <si>
    <t xml:space="preserve">Exam I                                                                        4. Chemical reactions and stoichiometry </t>
    <phoneticPr fontId="17" type="noConversion"/>
  </si>
  <si>
    <t>陆朦辰</t>
    <phoneticPr fontId="16" type="noConversion"/>
  </si>
  <si>
    <t>副教授</t>
    <phoneticPr fontId="16" type="noConversion"/>
  </si>
  <si>
    <t>5. Reactions in solution</t>
    <phoneticPr fontId="17" type="noConversion"/>
  </si>
  <si>
    <t xml:space="preserve">6. Gases   </t>
    <phoneticPr fontId="16" type="noConversion"/>
  </si>
  <si>
    <t>7. Thermochemistry</t>
    <phoneticPr fontId="17" type="noConversion"/>
  </si>
  <si>
    <t>Exam II                                                                       8. Electrons in atoms</t>
    <phoneticPr fontId="17" type="noConversion"/>
  </si>
  <si>
    <t>8. Electrons in atoms</t>
    <phoneticPr fontId="17" type="noConversion"/>
  </si>
  <si>
    <t>三</t>
  </si>
  <si>
    <t>9. Periodic properties of the elements</t>
    <phoneticPr fontId="17" type="noConversion"/>
  </si>
  <si>
    <t>刘帆</t>
    <phoneticPr fontId="16" type="noConversion"/>
  </si>
  <si>
    <t>讲师</t>
    <phoneticPr fontId="16" type="noConversion"/>
  </si>
  <si>
    <t xml:space="preserve">10. Chemical bonding </t>
    <phoneticPr fontId="17" type="noConversion"/>
  </si>
  <si>
    <t>Exam III                                                                       12. Liquids, solids, and intermolecular forces</t>
    <phoneticPr fontId="17" type="noConversion"/>
  </si>
  <si>
    <t xml:space="preserve">13. Solutions and their physical properties </t>
    <phoneticPr fontId="18" type="noConversion"/>
  </si>
  <si>
    <t xml:space="preserve">14. Chemical Kinetics                                          </t>
    <phoneticPr fontId="17" type="noConversion"/>
  </si>
  <si>
    <t>15. Chemical equilibrium</t>
    <phoneticPr fontId="17" type="noConversion"/>
  </si>
  <si>
    <t>李笃信</t>
    <phoneticPr fontId="16" type="noConversion"/>
  </si>
  <si>
    <t>16. Acids and bases</t>
    <phoneticPr fontId="17" type="noConversion"/>
  </si>
  <si>
    <t>Exam IV                                                                           19. Entropy and free energy</t>
    <phoneticPr fontId="19" type="noConversion"/>
  </si>
  <si>
    <t>一</t>
  </si>
  <si>
    <t>6-8</t>
  </si>
  <si>
    <t>(2025-2026-1)-PHAR1132-22D013-1</t>
  </si>
  <si>
    <t>2025  -2026  学年第   学期</t>
  </si>
  <si>
    <t>邓泮</t>
    <phoneticPr fontId="2" type="noConversion"/>
  </si>
  <si>
    <t>陆朦辰</t>
    <phoneticPr fontId="2" type="noConversion"/>
  </si>
  <si>
    <t>刘帆</t>
    <phoneticPr fontId="2" type="noConversion"/>
  </si>
  <si>
    <t>李笃信</t>
    <phoneticPr fontId="2" type="noConversion"/>
  </si>
  <si>
    <t>理论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</si>
</sst>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sz val="9"/>
      <name val="等线 Light"/>
      <family val="2"/>
      <scheme val="major"/>
    </font>
    <font>
      <sz val="10"/>
      <name val="宋体"/>
      <family val="3"/>
      <charset val="134"/>
    </font>
    <font>
      <sz val="10"/>
      <name val="Times New Roman"/>
      <family val="1"/>
    </font>
    <font>
      <sz val="10"/>
      <color indexed="8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 applyFill="0" applyBorder="0" applyProtection="0">
      <alignment horizontal="left" indent="1"/>
    </xf>
    <xf numFmtId="0" fontId="18" fillId="0" borderId="0"/>
    <xf numFmtId="0" fontId="18" fillId="0" borderId="0"/>
  </cellStyleXfs>
  <cellXfs count="97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49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19" xfId="0" applyNumberFormat="1" applyFont="1" applyBorder="1" applyAlignment="1">
      <alignment horizontal="left" vertical="center"/>
    </xf>
    <xf numFmtId="49" fontId="11" fillId="0" borderId="21" xfId="0" applyNumberFormat="1" applyFont="1" applyBorder="1" applyAlignment="1">
      <alignment horizontal="left" vertical="center"/>
    </xf>
    <xf numFmtId="49" fontId="11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49" fontId="9" fillId="0" borderId="0" xfId="0" applyNumberFormat="1" applyFont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176" fontId="7" fillId="0" borderId="23" xfId="0" applyNumberFormat="1" applyFont="1" applyBorder="1" applyAlignment="1">
      <alignment horizontal="center" vertical="center" wrapText="1"/>
    </xf>
    <xf numFmtId="49" fontId="7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76" fontId="11" fillId="0" borderId="6" xfId="0" applyNumberFormat="1" applyFont="1" applyBorder="1" applyAlignment="1">
      <alignment horizontal="center" vertical="center" wrapText="1" shrinkToFit="1"/>
    </xf>
    <xf numFmtId="49" fontId="9" fillId="0" borderId="6" xfId="10" applyNumberFormat="1" applyFont="1" applyBorder="1" applyAlignment="1">
      <alignment horizontal="center" vertical="center" shrinkToFit="1"/>
    </xf>
    <xf numFmtId="0" fontId="9" fillId="0" borderId="6" xfId="10" applyFont="1" applyBorder="1" applyAlignment="1">
      <alignment horizontal="center" vertical="center" wrapText="1" shrinkToFit="1"/>
    </xf>
    <xf numFmtId="49" fontId="9" fillId="0" borderId="6" xfId="1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 shrinkToFit="1"/>
    </xf>
    <xf numFmtId="49" fontId="9" fillId="0" borderId="1" xfId="10" applyNumberFormat="1" applyFont="1" applyBorder="1" applyAlignment="1">
      <alignment horizontal="center" vertical="center" shrinkToFit="1"/>
    </xf>
    <xf numFmtId="0" fontId="9" fillId="0" borderId="1" xfId="10" applyFont="1" applyBorder="1" applyAlignment="1">
      <alignment horizontal="center" vertical="center" wrapText="1" shrinkToFit="1"/>
    </xf>
    <xf numFmtId="49" fontId="9" fillId="0" borderId="1" xfId="10" applyNumberFormat="1" applyFont="1" applyBorder="1" applyAlignment="1">
      <alignment horizontal="center" vertical="center" wrapText="1"/>
    </xf>
    <xf numFmtId="176" fontId="11" fillId="0" borderId="25" xfId="0" applyNumberFormat="1" applyFont="1" applyBorder="1" applyAlignment="1">
      <alignment horizontal="center" vertical="center" wrapText="1" shrinkToFit="1"/>
    </xf>
    <xf numFmtId="49" fontId="9" fillId="0" borderId="25" xfId="10" applyNumberFormat="1" applyFont="1" applyBorder="1" applyAlignment="1">
      <alignment horizontal="center" vertical="center" shrinkToFit="1"/>
    </xf>
    <xf numFmtId="0" fontId="9" fillId="0" borderId="25" xfId="10" applyFont="1" applyBorder="1" applyAlignment="1">
      <alignment horizontal="center" vertical="center" wrapText="1" shrinkToFit="1"/>
    </xf>
    <xf numFmtId="49" fontId="9" fillId="0" borderId="25" xfId="10" applyNumberFormat="1" applyFont="1" applyBorder="1" applyAlignment="1">
      <alignment horizontal="center" vertical="center" wrapText="1"/>
    </xf>
    <xf numFmtId="49" fontId="9" fillId="0" borderId="27" xfId="10" applyNumberFormat="1" applyFont="1" applyBorder="1" applyAlignment="1">
      <alignment horizontal="center" vertical="center" wrapText="1"/>
    </xf>
    <xf numFmtId="49" fontId="9" fillId="0" borderId="3" xfId="10" applyNumberFormat="1" applyFont="1" applyBorder="1" applyAlignment="1">
      <alignment horizontal="center" vertical="center" wrapText="1"/>
    </xf>
    <xf numFmtId="49" fontId="9" fillId="0" borderId="29" xfId="10" applyNumberFormat="1" applyFont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 wrapText="1" shrinkToFit="1"/>
    </xf>
    <xf numFmtId="49" fontId="9" fillId="0" borderId="2" xfId="10" applyNumberFormat="1" applyFont="1" applyBorder="1" applyAlignment="1">
      <alignment horizontal="center" vertical="center" shrinkToFit="1"/>
    </xf>
    <xf numFmtId="0" fontId="9" fillId="0" borderId="2" xfId="10" applyFont="1" applyBorder="1" applyAlignment="1">
      <alignment horizontal="center" vertical="center" wrapText="1" shrinkToFit="1"/>
    </xf>
    <xf numFmtId="49" fontId="9" fillId="0" borderId="2" xfId="10" applyNumberFormat="1" applyFont="1" applyBorder="1" applyAlignment="1">
      <alignment horizontal="center" vertical="center" wrapText="1"/>
    </xf>
    <xf numFmtId="49" fontId="9" fillId="0" borderId="11" xfId="10" applyNumberFormat="1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left" vertical="center"/>
    </xf>
    <xf numFmtId="0" fontId="21" fillId="0" borderId="1" xfId="1" applyFont="1" applyBorder="1" applyAlignment="1">
      <alignment horizontal="center" vertical="center" wrapText="1"/>
    </xf>
    <xf numFmtId="49" fontId="22" fillId="0" borderId="1" xfId="1" applyNumberFormat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49" fontId="23" fillId="0" borderId="30" xfId="1" applyNumberFormat="1" applyFont="1" applyBorder="1" applyAlignment="1">
      <alignment horizontal="left" vertical="center" wrapText="1"/>
    </xf>
    <xf numFmtId="49" fontId="23" fillId="0" borderId="1" xfId="1" applyNumberFormat="1" applyFont="1" applyBorder="1" applyAlignment="1">
      <alignment horizontal="lef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vertical="center" wrapText="1"/>
    </xf>
    <xf numFmtId="49" fontId="9" fillId="0" borderId="1" xfId="10" applyNumberFormat="1" applyFont="1" applyBorder="1" applyAlignment="1">
      <alignment horizontal="left" vertical="center" shrinkToFit="1"/>
    </xf>
    <xf numFmtId="0" fontId="9" fillId="0" borderId="1" xfId="10" applyFont="1" applyBorder="1" applyAlignment="1">
      <alignment horizontal="left" vertical="center" wrapText="1"/>
    </xf>
    <xf numFmtId="49" fontId="23" fillId="0" borderId="2" xfId="1" applyNumberFormat="1" applyFont="1" applyBorder="1" applyAlignment="1">
      <alignment horizontal="left" vertical="center" wrapText="1"/>
    </xf>
    <xf numFmtId="0" fontId="23" fillId="0" borderId="25" xfId="0" applyFont="1" applyBorder="1" applyAlignment="1">
      <alignment vertical="center" wrapText="1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1" fillId="0" borderId="2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9" fontId="14" fillId="0" borderId="7" xfId="10" quotePrefix="1" applyNumberFormat="1" applyFont="1" applyBorder="1" applyAlignment="1">
      <alignment horizontal="center" vertical="center" wrapText="1"/>
    </xf>
    <xf numFmtId="49" fontId="14" fillId="0" borderId="7" xfId="10" applyNumberFormat="1" applyFont="1" applyBorder="1" applyAlignment="1">
      <alignment horizontal="center" vertical="center" wrapText="1"/>
    </xf>
    <xf numFmtId="49" fontId="14" fillId="0" borderId="8" xfId="1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27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9" fontId="10" fillId="0" borderId="11" xfId="10" quotePrefix="1" applyNumberFormat="1" applyFont="1" applyBorder="1" applyAlignment="1">
      <alignment horizontal="left" vertical="center" wrapText="1"/>
    </xf>
    <xf numFmtId="49" fontId="10" fillId="0" borderId="12" xfId="10" applyNumberFormat="1" applyFont="1" applyBorder="1" applyAlignment="1">
      <alignment horizontal="center" vertical="center" wrapText="1"/>
    </xf>
    <xf numFmtId="49" fontId="10" fillId="0" borderId="4" xfId="10" applyNumberFormat="1" applyFont="1" applyBorder="1" applyAlignment="1">
      <alignment horizontal="center" vertical="center" wrapText="1"/>
    </xf>
    <xf numFmtId="49" fontId="10" fillId="0" borderId="14" xfId="10" applyNumberFormat="1" applyFont="1" applyBorder="1" applyAlignment="1">
      <alignment horizontal="left" vertical="center" wrapText="1"/>
    </xf>
    <xf numFmtId="49" fontId="10" fillId="0" borderId="15" xfId="10" applyNumberFormat="1" applyFont="1" applyBorder="1" applyAlignment="1">
      <alignment horizontal="center" vertical="center" wrapText="1"/>
    </xf>
    <xf numFmtId="49" fontId="10" fillId="0" borderId="16" xfId="1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0" fillId="0" borderId="11" xfId="10" quotePrefix="1" applyNumberFormat="1" applyFont="1" applyBorder="1" applyAlignment="1">
      <alignment horizontal="center" vertical="center" wrapText="1"/>
    </xf>
    <xf numFmtId="49" fontId="10" fillId="0" borderId="14" xfId="1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17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2 2 2" xfId="13" xr:uid="{6AD518F5-736E-4B81-BD5C-5FD7C30FA77A}"/>
    <cellStyle name="常规 2 3" xfId="12" xr:uid="{A4E26076-7999-493C-A471-BC085C2A563F}"/>
    <cellStyle name="常规 3" xfId="2" xr:uid="{6A478368-F873-40A5-95BF-812EB59DF368}"/>
    <cellStyle name="常规 3 2" xfId="14" xr:uid="{0E3F1986-9C61-4836-AE5D-2001F036C6FA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  <cellStyle name="常规 6 2" xfId="15" xr:uid="{FDAC465B-7CCC-4B9D-A9AE-DBEE500C87A3}"/>
    <cellStyle name="常规 7" xfId="11" xr:uid="{90EEDB4F-4065-4A0B-BD20-81A221D03B8C}"/>
    <cellStyle name="常规 9" xfId="16" xr:uid="{17D5BB8F-4FD3-4B20-8AA3-D9AE4E93C4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41"/>
  <sheetViews>
    <sheetView tabSelected="1" topLeftCell="A10" workbookViewId="0">
      <selection activeCell="O15" sqref="O15"/>
    </sheetView>
  </sheetViews>
  <sheetFormatPr defaultColWidth="9" defaultRowHeight="36" customHeight="1" x14ac:dyDescent="0.3"/>
  <cols>
    <col min="1" max="1" width="3.5" style="5" customWidth="1"/>
    <col min="2" max="2" width="8.5" style="9" customWidth="1"/>
    <col min="3" max="3" width="4.6640625" style="7" customWidth="1"/>
    <col min="4" max="4" width="5" style="7" customWidth="1"/>
    <col min="5" max="5" width="6" style="5" customWidth="1"/>
    <col min="6" max="6" width="36.6640625" style="14" customWidth="1"/>
    <col min="7" max="7" width="9.83203125" style="15" customWidth="1"/>
    <col min="8" max="11" width="9.5" style="15" customWidth="1"/>
    <col min="12" max="14" width="9" style="3"/>
    <col min="15" max="15" width="11" style="3" customWidth="1"/>
    <col min="16" max="16384" width="9" style="3"/>
  </cols>
  <sheetData>
    <row r="1" spans="1:15" s="1" customFormat="1" ht="36" customHeight="1" thickBot="1" x14ac:dyDescent="0.35">
      <c r="A1" s="72" t="s">
        <v>24</v>
      </c>
      <c r="B1" s="72"/>
      <c r="C1" s="72"/>
      <c r="D1" s="72"/>
      <c r="E1" s="72"/>
      <c r="F1" s="72"/>
      <c r="G1" s="72"/>
      <c r="H1" s="72"/>
      <c r="I1" s="72"/>
      <c r="J1" s="72"/>
      <c r="K1" s="72"/>
    </row>
    <row r="2" spans="1:15" s="29" customFormat="1" ht="28" customHeight="1" x14ac:dyDescent="0.3">
      <c r="A2" s="73" t="s">
        <v>22</v>
      </c>
      <c r="B2" s="74"/>
      <c r="C2" s="75" t="s">
        <v>59</v>
      </c>
      <c r="D2" s="76"/>
      <c r="E2" s="76"/>
      <c r="F2" s="77"/>
      <c r="G2" s="28" t="s">
        <v>4</v>
      </c>
      <c r="H2" s="78" t="s">
        <v>60</v>
      </c>
      <c r="I2" s="78"/>
      <c r="J2" s="79"/>
      <c r="K2" s="80"/>
    </row>
    <row r="3" spans="1:15" s="2" customFormat="1" ht="28" customHeight="1" x14ac:dyDescent="0.3">
      <c r="A3" s="81" t="s">
        <v>5</v>
      </c>
      <c r="B3" s="82" t="s">
        <v>25</v>
      </c>
      <c r="C3" s="83"/>
      <c r="D3" s="84"/>
      <c r="E3" s="88" t="s">
        <v>6</v>
      </c>
      <c r="F3" s="89" t="s">
        <v>28</v>
      </c>
      <c r="G3" s="84"/>
      <c r="H3" s="26" t="s">
        <v>7</v>
      </c>
      <c r="I3" s="91" t="s">
        <v>3</v>
      </c>
      <c r="J3" s="92"/>
      <c r="K3" s="93"/>
    </row>
    <row r="4" spans="1:15" s="2" customFormat="1" ht="28" customHeight="1" x14ac:dyDescent="0.3">
      <c r="A4" s="81"/>
      <c r="B4" s="85"/>
      <c r="C4" s="86"/>
      <c r="D4" s="87"/>
      <c r="E4" s="88"/>
      <c r="F4" s="90"/>
      <c r="G4" s="87"/>
      <c r="H4" s="26" t="s">
        <v>2</v>
      </c>
      <c r="I4" s="91"/>
      <c r="J4" s="92"/>
      <c r="K4" s="93"/>
      <c r="N4" s="6"/>
    </row>
    <row r="5" spans="1:15" s="2" customFormat="1" ht="28" customHeight="1" thickBot="1" x14ac:dyDescent="0.35">
      <c r="A5" s="25" t="s">
        <v>8</v>
      </c>
      <c r="B5" s="66" t="s">
        <v>29</v>
      </c>
      <c r="C5" s="66"/>
      <c r="D5" s="66"/>
      <c r="E5" s="66"/>
      <c r="F5" s="66"/>
      <c r="G5" s="66"/>
      <c r="H5" s="27" t="s">
        <v>9</v>
      </c>
      <c r="I5" s="67"/>
      <c r="J5" s="68"/>
      <c r="K5" s="69"/>
    </row>
    <row r="6" spans="1:15" s="21" customFormat="1" ht="32.25" customHeight="1" thickBot="1" x14ac:dyDescent="0.35">
      <c r="A6" s="16" t="s">
        <v>10</v>
      </c>
      <c r="B6" s="17" t="s">
        <v>11</v>
      </c>
      <c r="C6" s="18" t="s">
        <v>12</v>
      </c>
      <c r="D6" s="18" t="s">
        <v>13</v>
      </c>
      <c r="E6" s="19" t="s">
        <v>14</v>
      </c>
      <c r="F6" s="18" t="s">
        <v>15</v>
      </c>
      <c r="G6" s="18" t="s">
        <v>0</v>
      </c>
      <c r="H6" s="18" t="s">
        <v>16</v>
      </c>
      <c r="I6" s="18" t="s">
        <v>17</v>
      </c>
      <c r="J6" s="45" t="s">
        <v>23</v>
      </c>
      <c r="K6" s="20" t="s">
        <v>18</v>
      </c>
    </row>
    <row r="7" spans="1:15" ht="42" customHeight="1" thickBot="1" x14ac:dyDescent="0.35">
      <c r="A7" s="22">
        <v>1</v>
      </c>
      <c r="B7" s="30"/>
      <c r="C7" s="31"/>
      <c r="D7" s="31"/>
      <c r="E7" s="32"/>
      <c r="F7" s="33"/>
      <c r="G7" s="33"/>
      <c r="H7" s="33"/>
      <c r="I7" s="33"/>
      <c r="J7" s="42"/>
      <c r="K7" s="10"/>
      <c r="L7" s="2"/>
      <c r="M7" s="2"/>
      <c r="N7" s="2"/>
    </row>
    <row r="8" spans="1:15" ht="42" customHeight="1" thickBot="1" x14ac:dyDescent="0.35">
      <c r="A8" s="23">
        <v>2</v>
      </c>
      <c r="B8" s="34"/>
      <c r="C8" s="35"/>
      <c r="D8" s="35"/>
      <c r="E8" s="36"/>
      <c r="F8" s="35"/>
      <c r="G8" s="37"/>
      <c r="H8" s="33"/>
      <c r="I8" s="37"/>
      <c r="J8" s="43"/>
      <c r="K8" s="11"/>
      <c r="M8" s="2"/>
    </row>
    <row r="9" spans="1:15" ht="42" customHeight="1" x14ac:dyDescent="0.3">
      <c r="A9" s="23">
        <v>3</v>
      </c>
      <c r="B9" s="34"/>
      <c r="C9" s="35"/>
      <c r="D9" s="35"/>
      <c r="E9" s="36"/>
      <c r="F9" s="35"/>
      <c r="G9" s="37"/>
      <c r="H9" s="33"/>
      <c r="I9" s="37"/>
      <c r="J9" s="43"/>
      <c r="K9" s="11"/>
      <c r="M9" s="2"/>
      <c r="N9" s="2"/>
    </row>
    <row r="10" spans="1:15" ht="42" customHeight="1" x14ac:dyDescent="0.3">
      <c r="A10" s="23">
        <v>4</v>
      </c>
      <c r="B10" s="34"/>
      <c r="C10" s="35"/>
      <c r="D10" s="35"/>
      <c r="E10" s="36"/>
      <c r="F10" s="35"/>
      <c r="G10" s="37"/>
      <c r="H10" s="37"/>
      <c r="I10" s="37"/>
      <c r="J10" s="43"/>
      <c r="K10" s="11"/>
      <c r="M10" s="2"/>
      <c r="O10" s="2"/>
    </row>
    <row r="11" spans="1:15" ht="42" customHeight="1" thickBot="1" x14ac:dyDescent="0.35">
      <c r="A11" s="23">
        <v>5</v>
      </c>
      <c r="B11" s="34"/>
      <c r="C11" s="35"/>
      <c r="D11" s="35"/>
      <c r="E11" s="36"/>
      <c r="F11" s="35"/>
      <c r="G11" s="37"/>
      <c r="H11" s="37"/>
      <c r="I11" s="37"/>
      <c r="J11" s="43"/>
      <c r="K11" s="11"/>
      <c r="L11" s="5"/>
      <c r="M11" s="5" t="s">
        <v>65</v>
      </c>
    </row>
    <row r="12" spans="1:15" ht="42" customHeight="1" x14ac:dyDescent="0.3">
      <c r="A12" s="23">
        <v>6</v>
      </c>
      <c r="B12" s="34">
        <v>45938</v>
      </c>
      <c r="C12" s="53" t="s">
        <v>45</v>
      </c>
      <c r="D12" s="54" t="s">
        <v>58</v>
      </c>
      <c r="E12" s="55" t="s">
        <v>31</v>
      </c>
      <c r="F12" s="56" t="s">
        <v>32</v>
      </c>
      <c r="G12" s="53" t="s">
        <v>1</v>
      </c>
      <c r="H12" s="33" t="s">
        <v>33</v>
      </c>
      <c r="I12" s="33" t="s">
        <v>34</v>
      </c>
      <c r="J12" s="43"/>
      <c r="K12" s="11"/>
      <c r="L12" s="5" t="s">
        <v>61</v>
      </c>
      <c r="M12" s="94">
        <v>9</v>
      </c>
    </row>
    <row r="13" spans="1:15" ht="42" customHeight="1" x14ac:dyDescent="0.3">
      <c r="A13" s="23">
        <v>7</v>
      </c>
      <c r="B13" s="34">
        <v>45943</v>
      </c>
      <c r="C13" s="53" t="s">
        <v>57</v>
      </c>
      <c r="D13" s="54" t="s">
        <v>58</v>
      </c>
      <c r="E13" s="55" t="s">
        <v>31</v>
      </c>
      <c r="F13" s="57" t="s">
        <v>35</v>
      </c>
      <c r="G13" s="53" t="s">
        <v>1</v>
      </c>
      <c r="H13" s="37" t="s">
        <v>33</v>
      </c>
      <c r="I13" s="37" t="s">
        <v>34</v>
      </c>
      <c r="J13" s="43"/>
      <c r="K13" s="11"/>
      <c r="L13" s="5" t="s">
        <v>62</v>
      </c>
      <c r="M13" s="5">
        <v>15</v>
      </c>
      <c r="N13" s="2"/>
    </row>
    <row r="14" spans="1:15" ht="42" customHeight="1" x14ac:dyDescent="0.3">
      <c r="A14" s="23">
        <v>7</v>
      </c>
      <c r="B14" s="34">
        <v>45945</v>
      </c>
      <c r="C14" s="53" t="s">
        <v>45</v>
      </c>
      <c r="D14" s="54" t="s">
        <v>30</v>
      </c>
      <c r="E14" s="55" t="s">
        <v>31</v>
      </c>
      <c r="F14" s="58" t="s">
        <v>36</v>
      </c>
      <c r="G14" s="53" t="s">
        <v>1</v>
      </c>
      <c r="H14" s="37" t="s">
        <v>33</v>
      </c>
      <c r="I14" s="37" t="s">
        <v>34</v>
      </c>
      <c r="J14" s="43"/>
      <c r="K14" s="11"/>
      <c r="L14" s="5" t="s">
        <v>63</v>
      </c>
      <c r="M14" s="95">
        <v>15</v>
      </c>
      <c r="N14" s="2"/>
    </row>
    <row r="15" spans="1:15" ht="42" customHeight="1" x14ac:dyDescent="0.3">
      <c r="A15" s="23">
        <v>8</v>
      </c>
      <c r="B15" s="34">
        <v>45950</v>
      </c>
      <c r="C15" s="53" t="s">
        <v>57</v>
      </c>
      <c r="D15" s="54" t="s">
        <v>58</v>
      </c>
      <c r="E15" s="55" t="s">
        <v>31</v>
      </c>
      <c r="F15" s="57" t="s">
        <v>37</v>
      </c>
      <c r="G15" s="53" t="s">
        <v>1</v>
      </c>
      <c r="H15" s="37" t="s">
        <v>38</v>
      </c>
      <c r="I15" s="37" t="s">
        <v>39</v>
      </c>
      <c r="J15" s="43"/>
      <c r="K15" s="11"/>
      <c r="L15" s="5" t="s">
        <v>64</v>
      </c>
      <c r="M15" s="96">
        <v>9</v>
      </c>
      <c r="N15" s="2"/>
    </row>
    <row r="16" spans="1:15" ht="42" customHeight="1" x14ac:dyDescent="0.3">
      <c r="A16" s="23">
        <v>9</v>
      </c>
      <c r="B16" s="34">
        <v>45957</v>
      </c>
      <c r="C16" s="53" t="s">
        <v>57</v>
      </c>
      <c r="D16" s="54" t="s">
        <v>58</v>
      </c>
      <c r="E16" s="55" t="s">
        <v>31</v>
      </c>
      <c r="F16" s="59" t="s">
        <v>40</v>
      </c>
      <c r="G16" s="53" t="s">
        <v>1</v>
      </c>
      <c r="H16" s="37" t="s">
        <v>38</v>
      </c>
      <c r="I16" s="37" t="s">
        <v>39</v>
      </c>
      <c r="J16" s="43"/>
      <c r="K16" s="11"/>
      <c r="N16" s="2"/>
    </row>
    <row r="17" spans="1:11" ht="42" customHeight="1" x14ac:dyDescent="0.3">
      <c r="A17" s="23">
        <v>9</v>
      </c>
      <c r="B17" s="34">
        <v>45959</v>
      </c>
      <c r="C17" s="53" t="s">
        <v>45</v>
      </c>
      <c r="D17" s="54" t="s">
        <v>30</v>
      </c>
      <c r="E17" s="55" t="s">
        <v>31</v>
      </c>
      <c r="F17" s="60" t="s">
        <v>41</v>
      </c>
      <c r="G17" s="53" t="s">
        <v>1</v>
      </c>
      <c r="H17" s="37" t="s">
        <v>38</v>
      </c>
      <c r="I17" s="37" t="s">
        <v>39</v>
      </c>
      <c r="J17" s="43"/>
      <c r="K17" s="11"/>
    </row>
    <row r="18" spans="1:11" ht="42" customHeight="1" x14ac:dyDescent="0.3">
      <c r="A18" s="23">
        <v>10</v>
      </c>
      <c r="B18" s="34">
        <v>45964</v>
      </c>
      <c r="C18" s="53" t="s">
        <v>57</v>
      </c>
      <c r="D18" s="54" t="s">
        <v>58</v>
      </c>
      <c r="E18" s="55" t="s">
        <v>31</v>
      </c>
      <c r="F18" s="57" t="s">
        <v>42</v>
      </c>
      <c r="G18" s="53" t="s">
        <v>1</v>
      </c>
      <c r="H18" s="37" t="s">
        <v>38</v>
      </c>
      <c r="I18" s="37" t="s">
        <v>39</v>
      </c>
      <c r="J18" s="43"/>
      <c r="K18" s="11"/>
    </row>
    <row r="19" spans="1:11" ht="42" customHeight="1" x14ac:dyDescent="0.3">
      <c r="A19" s="23">
        <v>11</v>
      </c>
      <c r="B19" s="34">
        <v>45971</v>
      </c>
      <c r="C19" s="53" t="s">
        <v>57</v>
      </c>
      <c r="D19" s="54" t="s">
        <v>58</v>
      </c>
      <c r="E19" s="55" t="s">
        <v>31</v>
      </c>
      <c r="F19" s="57" t="s">
        <v>43</v>
      </c>
      <c r="G19" s="53" t="s">
        <v>1</v>
      </c>
      <c r="H19" s="37" t="s">
        <v>38</v>
      </c>
      <c r="I19" s="37" t="s">
        <v>39</v>
      </c>
      <c r="J19" s="43"/>
      <c r="K19" s="11"/>
    </row>
    <row r="20" spans="1:11" ht="42" customHeight="1" x14ac:dyDescent="0.3">
      <c r="A20" s="23">
        <v>11</v>
      </c>
      <c r="B20" s="34">
        <v>45973</v>
      </c>
      <c r="C20" s="53" t="s">
        <v>45</v>
      </c>
      <c r="D20" s="54" t="s">
        <v>30</v>
      </c>
      <c r="E20" s="55" t="s">
        <v>31</v>
      </c>
      <c r="F20" s="57" t="s">
        <v>44</v>
      </c>
      <c r="G20" s="53" t="s">
        <v>1</v>
      </c>
      <c r="H20" s="37" t="s">
        <v>38</v>
      </c>
      <c r="I20" s="37" t="s">
        <v>39</v>
      </c>
      <c r="J20" s="43"/>
      <c r="K20" s="11"/>
    </row>
    <row r="21" spans="1:11" ht="42" customHeight="1" x14ac:dyDescent="0.3">
      <c r="A21" s="23">
        <v>12</v>
      </c>
      <c r="B21" s="34">
        <v>45978</v>
      </c>
      <c r="C21" s="53" t="s">
        <v>57</v>
      </c>
      <c r="D21" s="54" t="s">
        <v>58</v>
      </c>
      <c r="E21" s="55" t="s">
        <v>31</v>
      </c>
      <c r="F21" s="57" t="s">
        <v>46</v>
      </c>
      <c r="G21" s="53" t="s">
        <v>1</v>
      </c>
      <c r="H21" s="37" t="s">
        <v>47</v>
      </c>
      <c r="I21" s="37" t="s">
        <v>48</v>
      </c>
      <c r="J21" s="43"/>
      <c r="K21" s="11"/>
    </row>
    <row r="22" spans="1:11" ht="42" customHeight="1" x14ac:dyDescent="0.3">
      <c r="A22" s="46">
        <v>13</v>
      </c>
      <c r="B22" s="47">
        <v>45985</v>
      </c>
      <c r="C22" s="53" t="s">
        <v>57</v>
      </c>
      <c r="D22" s="54" t="s">
        <v>58</v>
      </c>
      <c r="E22" s="55" t="s">
        <v>31</v>
      </c>
      <c r="F22" s="57" t="s">
        <v>49</v>
      </c>
      <c r="G22" s="53" t="s">
        <v>1</v>
      </c>
      <c r="H22" s="37" t="s">
        <v>47</v>
      </c>
      <c r="I22" s="37" t="s">
        <v>48</v>
      </c>
      <c r="J22" s="51"/>
      <c r="K22" s="52"/>
    </row>
    <row r="23" spans="1:11" ht="42" customHeight="1" x14ac:dyDescent="0.3">
      <c r="A23" s="46">
        <v>13</v>
      </c>
      <c r="B23" s="47">
        <v>45987</v>
      </c>
      <c r="C23" s="53" t="s">
        <v>45</v>
      </c>
      <c r="D23" s="54" t="s">
        <v>30</v>
      </c>
      <c r="E23" s="55" t="s">
        <v>31</v>
      </c>
      <c r="F23" s="57" t="s">
        <v>49</v>
      </c>
      <c r="G23" s="53" t="s">
        <v>1</v>
      </c>
      <c r="H23" s="37" t="s">
        <v>47</v>
      </c>
      <c r="I23" s="37" t="s">
        <v>48</v>
      </c>
      <c r="J23" s="51"/>
      <c r="K23" s="52"/>
    </row>
    <row r="24" spans="1:11" ht="42" customHeight="1" x14ac:dyDescent="0.3">
      <c r="A24" s="46">
        <v>14</v>
      </c>
      <c r="B24" s="47">
        <v>45992</v>
      </c>
      <c r="C24" s="53" t="s">
        <v>57</v>
      </c>
      <c r="D24" s="54" t="s">
        <v>58</v>
      </c>
      <c r="E24" s="55" t="s">
        <v>31</v>
      </c>
      <c r="F24" s="57" t="s">
        <v>50</v>
      </c>
      <c r="G24" s="53" t="s">
        <v>1</v>
      </c>
      <c r="H24" s="37" t="s">
        <v>47</v>
      </c>
      <c r="I24" s="37" t="s">
        <v>48</v>
      </c>
      <c r="J24" s="51"/>
      <c r="K24" s="52"/>
    </row>
    <row r="25" spans="1:11" ht="42" customHeight="1" x14ac:dyDescent="0.3">
      <c r="A25" s="46">
        <v>15</v>
      </c>
      <c r="B25" s="47">
        <v>45999</v>
      </c>
      <c r="C25" s="53" t="s">
        <v>57</v>
      </c>
      <c r="D25" s="54" t="s">
        <v>58</v>
      </c>
      <c r="E25" s="55" t="s">
        <v>31</v>
      </c>
      <c r="F25" s="61" t="s">
        <v>51</v>
      </c>
      <c r="G25" s="53" t="s">
        <v>1</v>
      </c>
      <c r="H25" s="37" t="s">
        <v>47</v>
      </c>
      <c r="I25" s="37" t="s">
        <v>48</v>
      </c>
      <c r="J25" s="51"/>
      <c r="K25" s="52"/>
    </row>
    <row r="26" spans="1:11" ht="42" customHeight="1" x14ac:dyDescent="0.3">
      <c r="A26" s="46">
        <v>15</v>
      </c>
      <c r="B26" s="47">
        <v>46001</v>
      </c>
      <c r="C26" s="53" t="s">
        <v>45</v>
      </c>
      <c r="D26" s="54" t="s">
        <v>30</v>
      </c>
      <c r="E26" s="55" t="s">
        <v>31</v>
      </c>
      <c r="F26" s="62" t="s">
        <v>52</v>
      </c>
      <c r="G26" s="53" t="s">
        <v>1</v>
      </c>
      <c r="H26" s="37" t="s">
        <v>47</v>
      </c>
      <c r="I26" s="37" t="s">
        <v>48</v>
      </c>
      <c r="J26" s="51"/>
      <c r="K26" s="52"/>
    </row>
    <row r="27" spans="1:11" ht="42" customHeight="1" x14ac:dyDescent="0.3">
      <c r="A27" s="46">
        <v>16</v>
      </c>
      <c r="B27" s="47">
        <v>46006</v>
      </c>
      <c r="C27" s="53" t="s">
        <v>57</v>
      </c>
      <c r="D27" s="54" t="s">
        <v>58</v>
      </c>
      <c r="E27" s="55" t="s">
        <v>31</v>
      </c>
      <c r="F27" s="62" t="s">
        <v>53</v>
      </c>
      <c r="G27" s="53" t="s">
        <v>1</v>
      </c>
      <c r="H27" s="37" t="s">
        <v>54</v>
      </c>
      <c r="I27" s="37" t="s">
        <v>39</v>
      </c>
      <c r="J27" s="51"/>
      <c r="K27" s="52"/>
    </row>
    <row r="28" spans="1:11" ht="42" customHeight="1" x14ac:dyDescent="0.3">
      <c r="A28" s="46">
        <v>17</v>
      </c>
      <c r="B28" s="47">
        <v>46013</v>
      </c>
      <c r="C28" s="53" t="s">
        <v>57</v>
      </c>
      <c r="D28" s="54" t="s">
        <v>58</v>
      </c>
      <c r="E28" s="55" t="s">
        <v>31</v>
      </c>
      <c r="F28" s="62" t="s">
        <v>55</v>
      </c>
      <c r="G28" s="53" t="s">
        <v>1</v>
      </c>
      <c r="H28" s="37" t="s">
        <v>54</v>
      </c>
      <c r="I28" s="37" t="s">
        <v>39</v>
      </c>
      <c r="J28" s="51"/>
      <c r="K28" s="52"/>
    </row>
    <row r="29" spans="1:11" ht="42" customHeight="1" thickBot="1" x14ac:dyDescent="0.35">
      <c r="A29" s="46">
        <v>17</v>
      </c>
      <c r="B29" s="47">
        <v>46015</v>
      </c>
      <c r="C29" s="53" t="s">
        <v>45</v>
      </c>
      <c r="D29" s="54" t="s">
        <v>30</v>
      </c>
      <c r="E29" s="55" t="s">
        <v>31</v>
      </c>
      <c r="F29" s="63" t="s">
        <v>56</v>
      </c>
      <c r="G29" s="53" t="s">
        <v>1</v>
      </c>
      <c r="H29" s="41" t="s">
        <v>54</v>
      </c>
      <c r="I29" s="41" t="s">
        <v>39</v>
      </c>
      <c r="J29" s="51"/>
      <c r="K29" s="52"/>
    </row>
    <row r="30" spans="1:11" ht="42" customHeight="1" x14ac:dyDescent="0.3">
      <c r="A30" s="46"/>
      <c r="B30" s="47"/>
      <c r="C30" s="48"/>
      <c r="D30" s="48"/>
      <c r="E30" s="49"/>
      <c r="F30" s="48"/>
      <c r="G30" s="50"/>
      <c r="H30" s="37"/>
      <c r="I30" s="37"/>
      <c r="J30" s="51"/>
      <c r="K30" s="52"/>
    </row>
    <row r="31" spans="1:11" ht="42" customHeight="1" x14ac:dyDescent="0.3">
      <c r="A31" s="46"/>
      <c r="B31" s="47"/>
      <c r="C31" s="48"/>
      <c r="D31" s="48"/>
      <c r="E31" s="49"/>
      <c r="F31" s="48"/>
      <c r="G31" s="50"/>
      <c r="H31" s="37"/>
      <c r="I31" s="37"/>
      <c r="J31" s="51"/>
      <c r="K31" s="52"/>
    </row>
    <row r="32" spans="1:11" ht="42" customHeight="1" x14ac:dyDescent="0.3">
      <c r="A32" s="46"/>
      <c r="B32" s="47"/>
      <c r="C32" s="48"/>
      <c r="D32" s="48"/>
      <c r="E32" s="49"/>
      <c r="F32" s="48"/>
      <c r="G32" s="50"/>
      <c r="H32" s="37"/>
      <c r="I32" s="37"/>
      <c r="J32" s="51"/>
      <c r="K32" s="52"/>
    </row>
    <row r="33" spans="1:11" ht="42" customHeight="1" x14ac:dyDescent="0.3">
      <c r="A33" s="46"/>
      <c r="B33" s="47"/>
      <c r="C33" s="48"/>
      <c r="D33" s="48"/>
      <c r="E33" s="49"/>
      <c r="F33" s="48"/>
      <c r="G33" s="50"/>
      <c r="H33" s="37"/>
      <c r="I33" s="37"/>
      <c r="J33" s="51"/>
      <c r="K33" s="52"/>
    </row>
    <row r="34" spans="1:11" ht="42" customHeight="1" x14ac:dyDescent="0.3">
      <c r="A34" s="46"/>
      <c r="B34" s="47"/>
      <c r="C34" s="48"/>
      <c r="D34" s="48"/>
      <c r="E34" s="49"/>
      <c r="F34" s="48"/>
      <c r="G34" s="50"/>
      <c r="H34" s="37"/>
      <c r="I34" s="37"/>
      <c r="J34" s="51"/>
      <c r="K34" s="52"/>
    </row>
    <row r="35" spans="1:11" ht="42" customHeight="1" x14ac:dyDescent="0.3">
      <c r="A35" s="46"/>
      <c r="B35" s="47"/>
      <c r="C35" s="48"/>
      <c r="D35" s="48"/>
      <c r="E35" s="49"/>
      <c r="F35" s="48"/>
      <c r="G35" s="50"/>
      <c r="H35" s="37"/>
      <c r="I35" s="37"/>
      <c r="J35" s="51"/>
      <c r="K35" s="52"/>
    </row>
    <row r="36" spans="1:11" ht="42" customHeight="1" thickBot="1" x14ac:dyDescent="0.35">
      <c r="A36" s="24">
        <v>18</v>
      </c>
      <c r="B36" s="38"/>
      <c r="C36" s="39"/>
      <c r="D36" s="39"/>
      <c r="E36" s="40"/>
      <c r="F36" s="39"/>
      <c r="G36" s="41"/>
      <c r="H36" s="37" t="s">
        <v>27</v>
      </c>
      <c r="I36" s="37" t="s">
        <v>26</v>
      </c>
      <c r="J36" s="44"/>
      <c r="K36" s="12"/>
    </row>
    <row r="37" spans="1:11" ht="36" customHeight="1" x14ac:dyDescent="0.3">
      <c r="A37" s="71" t="s">
        <v>19</v>
      </c>
      <c r="B37" s="71"/>
      <c r="C37" s="65"/>
      <c r="D37" s="65"/>
      <c r="E37" s="65"/>
      <c r="F37" s="13"/>
      <c r="G37" s="70" t="s">
        <v>20</v>
      </c>
      <c r="H37" s="70"/>
      <c r="I37" s="70"/>
      <c r="J37" s="70"/>
      <c r="K37" s="70"/>
    </row>
    <row r="38" spans="1:11" ht="36" customHeight="1" x14ac:dyDescent="0.3">
      <c r="A38" s="65"/>
      <c r="B38" s="65"/>
      <c r="C38" s="65"/>
      <c r="D38" s="65"/>
      <c r="E38" s="65"/>
      <c r="F38" s="65"/>
      <c r="G38" s="7" t="s">
        <v>21</v>
      </c>
      <c r="H38" s="64"/>
      <c r="I38" s="64"/>
      <c r="J38" s="64"/>
      <c r="K38" s="64"/>
    </row>
    <row r="39" spans="1:11" ht="36" customHeight="1" x14ac:dyDescent="0.3">
      <c r="A39" s="4"/>
      <c r="B39" s="8"/>
      <c r="E39" s="4"/>
      <c r="F39" s="13"/>
      <c r="G39" s="7"/>
      <c r="H39" s="7"/>
      <c r="I39" s="7"/>
      <c r="J39" s="7"/>
      <c r="K39" s="7"/>
    </row>
    <row r="40" spans="1:11" ht="36" customHeight="1" x14ac:dyDescent="0.3">
      <c r="A40" s="4"/>
      <c r="B40" s="8"/>
      <c r="E40" s="4"/>
      <c r="F40" s="13"/>
      <c r="G40" s="7"/>
      <c r="H40" s="7"/>
      <c r="I40" s="7"/>
      <c r="J40" s="7"/>
      <c r="K40" s="7"/>
    </row>
    <row r="41" spans="1:11" ht="36" customHeight="1" x14ac:dyDescent="0.3">
      <c r="A41" s="4"/>
      <c r="B41" s="8"/>
      <c r="E41" s="4"/>
      <c r="F41" s="13"/>
      <c r="G41" s="7"/>
      <c r="H41" s="7"/>
      <c r="I41" s="7"/>
      <c r="J41" s="7"/>
      <c r="K41" s="7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H38:K38"/>
    <mergeCell ref="A38:F38"/>
    <mergeCell ref="B5:G5"/>
    <mergeCell ref="I5:K5"/>
    <mergeCell ref="C37:E37"/>
    <mergeCell ref="G37:K37"/>
    <mergeCell ref="A37:B37"/>
  </mergeCells>
  <phoneticPr fontId="2" type="noConversion"/>
  <dataValidations count="2">
    <dataValidation type="list" allowBlank="1" showInputMessage="1" showErrorMessage="1" sqref="E7:E11 E30:E36" xr:uid="{F449CE3B-2648-4946-BED6-383E29BFCE23}">
      <formula1>"理论课,实验课,见习,PBL,CBL"</formula1>
    </dataValidation>
    <dataValidation type="list" allowBlank="1" showInputMessage="1" showErrorMessage="1" sqref="E12:E29" xr:uid="{D8220BAE-4659-454D-B88C-9AF3B4A36924}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教学日历模板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Administrator</cp:lastModifiedBy>
  <cp:lastPrinted>2023-06-03T07:35:47Z</cp:lastPrinted>
  <dcterms:created xsi:type="dcterms:W3CDTF">2023-05-22T03:15:21Z</dcterms:created>
  <dcterms:modified xsi:type="dcterms:W3CDTF">2025-07-03T07:49:02Z</dcterms:modified>
</cp:coreProperties>
</file>